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stemas\Documents\Eugenia Santos\Direcciones\Administación\Transparencia\Después del Julio 2018\XI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Formatos'!$A$8:$BC$8</definedName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<sst xmlns="http://schemas.openxmlformats.org/spreadsheetml/2006/main" count="470" uniqueCount="160">
  <si>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</si>
  <si>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</si>
  <si>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</si>
  <si>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</si>
  <si>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</si>
  <si>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</si>
  <si>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</si>
  <si>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</si>
  <si>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</si>
  <si>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</si>
  <si>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</si>
  <si>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</si>
  <si>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</si>
  <si>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</si>
  <si>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</si>
  <si>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</si>
  <si>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</si>
  <si>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</si>
  <si>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</si>
  <si>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</si>
  <si>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</si>
  <si>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</si>
  <si>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</si>
  <si>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</si>
  <si>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</si>
  <si>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</si>
  <si>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</si>
  <si>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</si>
  <si>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</si>
  <si>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</si>
  <si>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</si>
  <si>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</si>
  <si>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</si>
  <si>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</si>
  <si>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</si>
  <si>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</si>
  <si>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</si>
  <si>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</si>
  <si>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</si>
  <si>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</si>
  <si>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</si>
  <si>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</si>
  <si>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</si>
  <si>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</si>
  <si>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</si>
  <si>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</si>
  <si>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</si>
  <si>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</si>
  <si>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</si>
  <si>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</si>
  <si>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</si>
  <si>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</si>
  <si>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</si>
  <si>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</si>
  <si>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</si>
  <si>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</si>
  <si>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</si>
  <si>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</si>
  <si>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</si>
  <si>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</si>
  <si>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</si>
  <si>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</si>
  <si>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</si>
  <si>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</si>
  <si>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</si>
  <si>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</si>
  <si>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</si>
  <si>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</si>
  <si>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</si>
  <si>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</si>
  <si>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</si>
  <si>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</si>
  <si>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</si>
  <si>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</si>
  <si>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</si>
  <si>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</si>
  <si>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</si>
  <si>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</si>
  <si>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</si>
  <si>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</si>
  <si>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</si>
  <si>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</si>
  <si>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</si>
  <si>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Director</t>
  </si>
  <si>
    <t>Plantel</t>
  </si>
  <si>
    <t>http://servicioprofesionaldocente.sep.gob.mx/aprobadas/media/1030/97/convocatoria_COPFD-EMS.pdf</t>
  </si>
  <si>
    <t>Docente</t>
  </si>
  <si>
    <t>http://servicioprofesionaldocente.sep.gob.mx/aprobadas/media/1030/96/convocatoria_COIEMS-18.pdf</t>
  </si>
  <si>
    <t>JOSÉ LUIS</t>
  </si>
  <si>
    <t>ITURRIAGA</t>
  </si>
  <si>
    <t>FLORES</t>
  </si>
  <si>
    <t>http://servicioprofesionaldocente.sep.gob.mx/ms/promocion_directores_2018/ordinaria/</t>
  </si>
  <si>
    <t>Dirección Académica</t>
  </si>
  <si>
    <t>DE ACUERDO AL ARTICULO 26 DE  LA LEY GENERAL DE SERVICIO PROFESIONAL DOCENTE EL PERSONAL DE PROMOCIÓN IDÓNEO ACEPTADO COMIENZA EN SUS FUNCIONES  A PARTIR DEL EVENTO PROTOCOLARIO ANTES DEL INICIO DEL  CICLO ESCOLAR VIGENTE 13 DE AGOSTO DEL 2018 AL 7 DE ENERO DEL 2019</t>
  </si>
  <si>
    <t xml:space="preserve"> </t>
  </si>
  <si>
    <t>ALBERTO</t>
  </si>
  <si>
    <t xml:space="preserve">BARRIOS </t>
  </si>
  <si>
    <t>ALDAMA</t>
  </si>
  <si>
    <t>http://servicioprofesionaldocente.sep.gob.mx/ms/ingreso_2018/convocatorias/</t>
  </si>
  <si>
    <t>DE ACUERDO AL ARTICULO 23 DE LA LEY GENERAL DE SERVICIO PROFESIONAL DOCENTE EN LA EDUCACIÓN BÁSICA Y MEDIA SUPERIOR LAS AUTORIDADES EDUCATIVAS Y LOS ORGANISMOS DESCENTRALIZADOS PODRÁN ASIGNAR LAS PLAZAS QUE DURANTE EL CICLO ESCOLAR QUEDEN VACANTES CONFORME A LOS INCISOS I Y II</t>
  </si>
  <si>
    <t>MARLENE</t>
  </si>
  <si>
    <t>BRIONES</t>
  </si>
  <si>
    <t>RAMÍREZ</t>
  </si>
  <si>
    <t>CRISTOBAL</t>
  </si>
  <si>
    <t>CABRERA</t>
  </si>
  <si>
    <t>CARRIZALES</t>
  </si>
  <si>
    <t>JONATHAN ISRAEL</t>
  </si>
  <si>
    <t>DE LA CRUZ</t>
  </si>
  <si>
    <t>MATA</t>
  </si>
  <si>
    <t>LETICIA</t>
  </si>
  <si>
    <t>ESTRADA</t>
  </si>
  <si>
    <t>LÓPEZ</t>
  </si>
  <si>
    <t>PEDRO MANUEL</t>
  </si>
  <si>
    <t xml:space="preserve">GAITÁN </t>
  </si>
  <si>
    <t>CÁRDENAS</t>
  </si>
  <si>
    <t>KARLA BEATRÍZ</t>
  </si>
  <si>
    <t>GONZÁLEZ</t>
  </si>
  <si>
    <t>DÍAZ</t>
  </si>
  <si>
    <t>JUAN EDUARDO</t>
  </si>
  <si>
    <t>GUTIÉRREZ</t>
  </si>
  <si>
    <t>ESCOBAR</t>
  </si>
  <si>
    <t>IMELDA DEYANIRA</t>
  </si>
  <si>
    <t>HERNÁNDEZ</t>
  </si>
  <si>
    <t>MARTÍNEZ</t>
  </si>
  <si>
    <t>JORGE ALBERTO</t>
  </si>
  <si>
    <t>JIMÉNEZ</t>
  </si>
  <si>
    <t>DEL ÁNGEL</t>
  </si>
  <si>
    <t>ERIKA</t>
  </si>
  <si>
    <t>MAYORGA</t>
  </si>
  <si>
    <t>ARELLANOS</t>
  </si>
  <si>
    <t>JORGE ORLANDO</t>
  </si>
  <si>
    <t>PÉREZ</t>
  </si>
  <si>
    <t>PALOMO</t>
  </si>
  <si>
    <t>VIRGINIA</t>
  </si>
  <si>
    <t>RÍOS</t>
  </si>
  <si>
    <t>ALMA LORENA</t>
  </si>
  <si>
    <t xml:space="preserve">RODRÍGUEZ </t>
  </si>
  <si>
    <t>CARDENAS</t>
  </si>
  <si>
    <t>MARÍA GENOVEVA</t>
  </si>
  <si>
    <t xml:space="preserve">SALAZAR </t>
  </si>
  <si>
    <t>DE LEÓN</t>
  </si>
  <si>
    <t>BEATRÍZ IMELDA</t>
  </si>
  <si>
    <t>SANTOS</t>
  </si>
  <si>
    <t>RODRÍGUEZ</t>
  </si>
  <si>
    <t>MARCO ANTONIO</t>
  </si>
  <si>
    <t>SAUCEDA</t>
  </si>
  <si>
    <t>DIEGO ARMANDO</t>
  </si>
  <si>
    <t>TORRES</t>
  </si>
  <si>
    <t>MORENO</t>
  </si>
  <si>
    <t>JUAN ANTONIO</t>
  </si>
  <si>
    <t>TOVAR</t>
  </si>
  <si>
    <t>VALERIO</t>
  </si>
  <si>
    <t>BEATRÍZ ADRIANA</t>
  </si>
  <si>
    <t>URIBE</t>
  </si>
  <si>
    <t>KARLA ADRIANA</t>
  </si>
  <si>
    <t>ZARATE</t>
  </si>
  <si>
    <t>SÁNCHEZ</t>
  </si>
  <si>
    <t>FRANCISCO JAVIER</t>
  </si>
  <si>
    <t>RESENDIZ</t>
  </si>
  <si>
    <t>GUEVARA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</si>
</sst>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4" fillId="3" borderId="0" xfId="1" applyFont="1" applyFill="1"/>
    <xf numFmtId="0" fontId="0" fillId="0" borderId="0" xfId="0" applyFont="1"/>
    <xf numFmtId="0" fontId="0" fillId="5" borderId="0" xfId="0" applyFill="1"/>
    <xf numFmtId="0" fontId="4" fillId="6" borderId="0" xfId="1" applyFont="1" applyFill="1"/>
    <xf numFmtId="0" fontId="0" fillId="3" borderId="0" xfId="0" applyFill="1"/>
    <xf numFmtId="0" fontId="3" fillId="3" borderId="0" xfId="1" applyProtection="1"/>
    <xf numFmtId="0" fontId="0" fillId="0" borderId="0" xfId="0" applyProtection="1"/>
    <xf numFmtId="0" fontId="0" fillId="3" borderId="0" xfId="0" applyFill="1" applyBorder="1"/>
    <xf numFmtId="0" fontId="0" fillId="3" borderId="0" xfId="0" applyFont="1" applyFill="1" applyBorder="1"/>
    <xf numFmtId="0" fontId="0" fillId="0" borderId="0" xfId="0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ervicioprofesionaldocente.sep.gob.mx/aprobadas/media/1030/97/convocatoria_COPFD-EM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63"/>
  <sheetViews>
    <sheetView tabSelected="1" topLeftCell="W2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2.42578125" bestFit="1" customWidth="1"/>
    <col min="5" max="5" width="27.42578125" bestFit="1" customWidth="1"/>
    <col min="6" max="6" width="29.140625" bestFit="1" customWidth="1"/>
    <col min="7" max="7" width="21.42578125" bestFit="1" customWidth="1"/>
    <col min="8" max="8" width="22.42578125" bestFit="1" customWidth="1"/>
    <col min="9" max="9" width="29.42578125" bestFit="1" customWidth="1"/>
    <col min="10" max="10" width="28.140625" bestFit="1" customWidth="1"/>
    <col min="11" max="11" width="19.42578125" bestFit="1" customWidth="1"/>
    <col min="12" max="12" width="18.42578125" bestFit="1" customWidth="1"/>
    <col min="13" max="13" width="58.5703125" bestFit="1" customWidth="1"/>
    <col min="14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5703125" bestFit="1" customWidth="1"/>
    <col min="20" max="21" width="35.42578125" bestFit="1" customWidth="1"/>
    <col min="22" max="22" width="67" bestFit="1" customWidth="1"/>
    <col min="23" max="23" width="73.140625" bestFit="1" customWidth="1"/>
    <col min="24" max="24" width="17.42578125" bestFit="1" customWidth="1"/>
    <col min="25" max="25" width="20" bestFit="1" customWidth="1"/>
    <col min="26" max="26" width="8" bestFit="1" customWidth="1"/>
  </cols>
  <sheetData>
    <row r="1" spans="1:55" hidden="1" x14ac:dyDescent="0.25">
      <c r="A1" t="s">
        <v>0</v>
      </c>
    </row>
    <row r="2" spans="1:5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5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5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55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55" x14ac:dyDescent="0.25">
      <c r="A6" s="16" t="s">
        <v>42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</row>
    <row r="7" spans="1:55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55" x14ac:dyDescent="0.25">
      <c r="A8">
        <v>2019</v>
      </c>
      <c r="B8" s="2">
        <v>43647</v>
      </c>
      <c r="C8" s="2">
        <v>43677</v>
      </c>
      <c r="D8" t="s">
        <v>69</v>
      </c>
      <c r="E8" t="s">
        <v>74</v>
      </c>
      <c r="F8" t="s">
        <v>75</v>
      </c>
      <c r="G8" t="s">
        <v>83</v>
      </c>
      <c r="H8" t="s">
        <v>83</v>
      </c>
      <c r="I8" t="s">
        <v>83</v>
      </c>
      <c r="J8" t="s">
        <v>84</v>
      </c>
      <c r="K8" s="14">
        <v>40647.96</v>
      </c>
      <c r="L8" s="14">
        <v>30445.8</v>
      </c>
      <c r="M8" s="2">
        <v>43161</v>
      </c>
      <c r="N8" s="3">
        <v>1</v>
      </c>
      <c r="O8" s="3" t="s">
        <v>85</v>
      </c>
      <c r="P8" t="s">
        <v>79</v>
      </c>
      <c r="Q8">
        <v>5</v>
      </c>
      <c r="R8" s="8" t="s">
        <v>88</v>
      </c>
      <c r="S8" s="8" t="s">
        <v>89</v>
      </c>
      <c r="T8" s="8" t="s">
        <v>90</v>
      </c>
      <c r="U8" s="9" t="s">
        <v>91</v>
      </c>
      <c r="V8" s="9" t="s">
        <v>91</v>
      </c>
      <c r="W8" t="s">
        <v>92</v>
      </c>
      <c r="X8" s="2">
        <v>43677</v>
      </c>
      <c r="Y8" s="2">
        <v>43678</v>
      </c>
      <c r="Z8" s="10" t="s">
        <v>93</v>
      </c>
      <c r="AA8" t="s">
        <v>94</v>
      </c>
    </row>
    <row r="9" spans="1:55" x14ac:dyDescent="0.25">
      <c r="A9">
        <v>2019</v>
      </c>
      <c r="B9" s="2">
        <v>43647</v>
      </c>
      <c r="C9" s="2">
        <v>43677</v>
      </c>
      <c r="D9" t="s">
        <v>69</v>
      </c>
      <c r="E9" t="s">
        <v>73</v>
      </c>
      <c r="F9" t="s">
        <v>77</v>
      </c>
      <c r="G9" t="s">
        <v>86</v>
      </c>
      <c r="H9" t="s">
        <v>86</v>
      </c>
      <c r="I9" t="s">
        <v>86</v>
      </c>
      <c r="J9" t="s">
        <v>84</v>
      </c>
      <c r="K9" s="14">
        <v>10845.66</v>
      </c>
      <c r="L9" s="14">
        <v>8862.6</v>
      </c>
      <c r="M9" s="2">
        <v>43161</v>
      </c>
      <c r="N9">
        <v>1</v>
      </c>
      <c r="O9" s="3" t="s">
        <v>87</v>
      </c>
      <c r="P9" t="s">
        <v>79</v>
      </c>
      <c r="Q9">
        <v>131</v>
      </c>
      <c r="R9" s="11" t="s">
        <v>95</v>
      </c>
      <c r="S9" s="12" t="s">
        <v>96</v>
      </c>
      <c r="T9" s="11" t="s">
        <v>97</v>
      </c>
      <c r="U9" s="9" t="s">
        <v>98</v>
      </c>
      <c r="V9" s="9" t="s">
        <v>98</v>
      </c>
      <c r="W9" t="s">
        <v>92</v>
      </c>
      <c r="X9" s="2">
        <v>43677</v>
      </c>
      <c r="Y9" s="2">
        <v>43678</v>
      </c>
      <c r="Z9" s="10" t="s">
        <v>99</v>
      </c>
      <c r="AA9" t="s">
        <v>94</v>
      </c>
    </row>
    <row r="10" spans="1:55" x14ac:dyDescent="0.25">
      <c r="A10">
        <v>2019</v>
      </c>
      <c r="B10" s="2">
        <v>43647</v>
      </c>
      <c r="C10" s="2">
        <v>43677</v>
      </c>
      <c r="D10" t="s">
        <v>69</v>
      </c>
      <c r="E10" t="s">
        <v>73</v>
      </c>
      <c r="F10" t="s">
        <v>77</v>
      </c>
      <c r="G10" t="s">
        <v>86</v>
      </c>
      <c r="H10" t="s">
        <v>86</v>
      </c>
      <c r="I10" t="s">
        <v>86</v>
      </c>
      <c r="J10" t="s">
        <v>84</v>
      </c>
      <c r="K10" s="14">
        <v>10811.64</v>
      </c>
      <c r="L10" s="14">
        <v>7408.6</v>
      </c>
      <c r="M10" s="2">
        <v>43161</v>
      </c>
      <c r="N10" s="4">
        <v>1</v>
      </c>
      <c r="O10" s="3" t="s">
        <v>87</v>
      </c>
      <c r="P10" s="13" t="s">
        <v>79</v>
      </c>
      <c r="Q10">
        <v>131</v>
      </c>
      <c r="R10" t="s">
        <v>100</v>
      </c>
      <c r="S10" t="s">
        <v>101</v>
      </c>
      <c r="T10" t="s">
        <v>102</v>
      </c>
      <c r="U10" s="9" t="s">
        <v>98</v>
      </c>
      <c r="V10" s="9" t="s">
        <v>98</v>
      </c>
      <c r="W10" t="s">
        <v>92</v>
      </c>
      <c r="X10" s="2">
        <v>43677</v>
      </c>
      <c r="Y10" s="2">
        <v>43678</v>
      </c>
      <c r="Z10" s="10" t="s">
        <v>99</v>
      </c>
    </row>
    <row r="11" spans="1:55" x14ac:dyDescent="0.25">
      <c r="A11">
        <v>2019</v>
      </c>
      <c r="B11" s="2">
        <v>43647</v>
      </c>
      <c r="C11" s="2">
        <v>43677</v>
      </c>
      <c r="D11" t="s">
        <v>69</v>
      </c>
      <c r="E11" t="s">
        <v>73</v>
      </c>
      <c r="F11" t="s">
        <v>77</v>
      </c>
      <c r="G11" t="s">
        <v>86</v>
      </c>
      <c r="H11" t="s">
        <v>86</v>
      </c>
      <c r="I11" t="s">
        <v>86</v>
      </c>
      <c r="J11" t="s">
        <v>84</v>
      </c>
      <c r="K11" s="14">
        <v>12838.56</v>
      </c>
      <c r="L11" s="14">
        <v>10114.799999999999</v>
      </c>
      <c r="M11" s="2">
        <v>43161</v>
      </c>
      <c r="N11" s="5">
        <v>1</v>
      </c>
      <c r="O11" s="3" t="s">
        <v>87</v>
      </c>
      <c r="P11" s="13" t="s">
        <v>79</v>
      </c>
      <c r="Q11">
        <v>131</v>
      </c>
      <c r="R11" t="s">
        <v>103</v>
      </c>
      <c r="S11" t="s">
        <v>104</v>
      </c>
      <c r="T11" t="s">
        <v>105</v>
      </c>
      <c r="U11" s="9" t="s">
        <v>98</v>
      </c>
      <c r="V11" s="9" t="s">
        <v>98</v>
      </c>
      <c r="W11" t="s">
        <v>92</v>
      </c>
      <c r="X11" s="2">
        <v>43677</v>
      </c>
      <c r="Y11" s="2">
        <v>43678</v>
      </c>
      <c r="Z11" s="10" t="s">
        <v>99</v>
      </c>
    </row>
    <row r="12" spans="1:55" x14ac:dyDescent="0.25">
      <c r="A12">
        <v>2019</v>
      </c>
      <c r="B12" s="2">
        <v>43647</v>
      </c>
      <c r="C12" s="2">
        <v>43677</v>
      </c>
      <c r="D12" t="s">
        <v>69</v>
      </c>
      <c r="E12" t="s">
        <v>73</v>
      </c>
      <c r="F12" t="s">
        <v>77</v>
      </c>
      <c r="G12" t="s">
        <v>86</v>
      </c>
      <c r="H12" t="s">
        <v>86</v>
      </c>
      <c r="I12" t="s">
        <v>86</v>
      </c>
      <c r="J12" t="s">
        <v>84</v>
      </c>
      <c r="K12" s="14">
        <v>7406.28</v>
      </c>
      <c r="L12" s="14">
        <v>6432</v>
      </c>
      <c r="M12" s="2">
        <v>43161</v>
      </c>
      <c r="N12" s="5">
        <v>1</v>
      </c>
      <c r="O12" s="3" t="s">
        <v>87</v>
      </c>
      <c r="P12" s="13" t="s">
        <v>79</v>
      </c>
      <c r="Q12">
        <v>131</v>
      </c>
      <c r="R12" t="s">
        <v>106</v>
      </c>
      <c r="S12" t="s">
        <v>107</v>
      </c>
      <c r="T12" t="s">
        <v>108</v>
      </c>
      <c r="U12" s="9" t="s">
        <v>98</v>
      </c>
      <c r="V12" s="9" t="s">
        <v>98</v>
      </c>
      <c r="W12" t="s">
        <v>92</v>
      </c>
      <c r="X12" s="2">
        <v>43677</v>
      </c>
      <c r="Y12" s="2">
        <v>43678</v>
      </c>
      <c r="Z12" s="10" t="s">
        <v>99</v>
      </c>
    </row>
    <row r="13" spans="1:55" x14ac:dyDescent="0.25">
      <c r="A13">
        <v>2019</v>
      </c>
      <c r="B13" s="2">
        <v>43647</v>
      </c>
      <c r="C13" s="2">
        <v>43677</v>
      </c>
      <c r="D13" t="s">
        <v>69</v>
      </c>
      <c r="E13" t="s">
        <v>73</v>
      </c>
      <c r="F13" t="s">
        <v>77</v>
      </c>
      <c r="G13" t="s">
        <v>86</v>
      </c>
      <c r="H13" t="s">
        <v>86</v>
      </c>
      <c r="I13" t="s">
        <v>86</v>
      </c>
      <c r="J13" t="s">
        <v>84</v>
      </c>
      <c r="K13" s="14">
        <v>15708.84</v>
      </c>
      <c r="L13" s="14">
        <v>12359</v>
      </c>
      <c r="M13" s="2">
        <v>43161</v>
      </c>
      <c r="N13" s="4">
        <v>1</v>
      </c>
      <c r="O13" s="3" t="s">
        <v>87</v>
      </c>
      <c r="P13" s="13" t="s">
        <v>79</v>
      </c>
      <c r="Q13">
        <v>131</v>
      </c>
      <c r="R13" s="11" t="s">
        <v>109</v>
      </c>
      <c r="S13" s="11" t="s">
        <v>110</v>
      </c>
      <c r="T13" s="11" t="s">
        <v>111</v>
      </c>
      <c r="U13" s="9" t="s">
        <v>98</v>
      </c>
      <c r="V13" s="9" t="s">
        <v>98</v>
      </c>
      <c r="W13" t="s">
        <v>92</v>
      </c>
      <c r="X13" s="2">
        <v>43677</v>
      </c>
      <c r="Y13" s="2">
        <v>43678</v>
      </c>
      <c r="Z13" s="10" t="s">
        <v>99</v>
      </c>
    </row>
    <row r="14" spans="1:55" x14ac:dyDescent="0.25">
      <c r="A14">
        <v>2019</v>
      </c>
      <c r="B14" s="2">
        <v>43647</v>
      </c>
      <c r="C14" s="2">
        <v>43677</v>
      </c>
      <c r="D14" t="s">
        <v>69</v>
      </c>
      <c r="E14" t="s">
        <v>73</v>
      </c>
      <c r="F14" t="s">
        <v>77</v>
      </c>
      <c r="G14" t="s">
        <v>86</v>
      </c>
      <c r="H14" t="s">
        <v>86</v>
      </c>
      <c r="I14" t="s">
        <v>86</v>
      </c>
      <c r="J14" t="s">
        <v>84</v>
      </c>
      <c r="K14" s="14">
        <v>13795.32</v>
      </c>
      <c r="L14" s="14">
        <v>11007.2</v>
      </c>
      <c r="M14" s="2">
        <v>43161</v>
      </c>
      <c r="N14" s="5">
        <v>1</v>
      </c>
      <c r="O14" s="3" t="s">
        <v>87</v>
      </c>
      <c r="P14" s="13" t="s">
        <v>79</v>
      </c>
      <c r="Q14">
        <v>131</v>
      </c>
      <c r="R14" t="s">
        <v>112</v>
      </c>
      <c r="S14" t="s">
        <v>113</v>
      </c>
      <c r="T14" t="s">
        <v>114</v>
      </c>
      <c r="U14" s="9" t="s">
        <v>98</v>
      </c>
      <c r="V14" s="9" t="s">
        <v>98</v>
      </c>
      <c r="W14" t="s">
        <v>92</v>
      </c>
      <c r="X14" s="2">
        <v>43677</v>
      </c>
      <c r="Y14" s="2">
        <v>43678</v>
      </c>
      <c r="Z14" s="10" t="s">
        <v>99</v>
      </c>
    </row>
    <row r="15" spans="1:55" x14ac:dyDescent="0.25">
      <c r="A15">
        <v>2019</v>
      </c>
      <c r="B15" s="2">
        <v>43647</v>
      </c>
      <c r="C15" s="2">
        <v>43677</v>
      </c>
      <c r="D15" t="s">
        <v>69</v>
      </c>
      <c r="E15" t="s">
        <v>73</v>
      </c>
      <c r="F15" t="s">
        <v>77</v>
      </c>
      <c r="G15" t="s">
        <v>86</v>
      </c>
      <c r="H15" t="s">
        <v>86</v>
      </c>
      <c r="I15" t="s">
        <v>86</v>
      </c>
      <c r="J15" t="s">
        <v>84</v>
      </c>
      <c r="K15" s="14">
        <v>16247.7</v>
      </c>
      <c r="L15" s="14">
        <v>7259.8</v>
      </c>
      <c r="M15" s="2">
        <v>43161</v>
      </c>
      <c r="N15" s="5">
        <v>1</v>
      </c>
      <c r="O15" s="3" t="s">
        <v>87</v>
      </c>
      <c r="P15" s="13" t="s">
        <v>79</v>
      </c>
      <c r="Q15">
        <v>131</v>
      </c>
      <c r="R15" t="s">
        <v>115</v>
      </c>
      <c r="S15" t="s">
        <v>116</v>
      </c>
      <c r="T15" t="s">
        <v>117</v>
      </c>
      <c r="U15" s="9" t="s">
        <v>98</v>
      </c>
      <c r="V15" s="9" t="s">
        <v>98</v>
      </c>
      <c r="W15" t="s">
        <v>92</v>
      </c>
      <c r="X15" s="2">
        <v>43677</v>
      </c>
      <c r="Y15" s="2">
        <v>43678</v>
      </c>
      <c r="Z15" s="10" t="s">
        <v>99</v>
      </c>
    </row>
    <row r="16" spans="1:55" x14ac:dyDescent="0.25">
      <c r="A16">
        <v>2019</v>
      </c>
      <c r="B16" s="2">
        <v>43647</v>
      </c>
      <c r="C16" s="2">
        <v>43677</v>
      </c>
      <c r="D16" t="s">
        <v>69</v>
      </c>
      <c r="E16" t="s">
        <v>73</v>
      </c>
      <c r="F16" t="s">
        <v>77</v>
      </c>
      <c r="G16" s="6" t="s">
        <v>86</v>
      </c>
      <c r="H16" t="s">
        <v>86</v>
      </c>
      <c r="I16" t="s">
        <v>86</v>
      </c>
      <c r="J16" t="s">
        <v>84</v>
      </c>
      <c r="K16" s="14">
        <v>8860.32</v>
      </c>
      <c r="L16" s="14">
        <v>7348.6</v>
      </c>
      <c r="M16" s="2">
        <v>43161</v>
      </c>
      <c r="N16" s="7">
        <v>1</v>
      </c>
      <c r="O16" s="3" t="s">
        <v>87</v>
      </c>
      <c r="P16" s="13" t="s">
        <v>79</v>
      </c>
      <c r="Q16">
        <v>131</v>
      </c>
      <c r="R16" s="6" t="s">
        <v>118</v>
      </c>
      <c r="S16" s="6" t="s">
        <v>119</v>
      </c>
      <c r="T16" s="6" t="s">
        <v>120</v>
      </c>
      <c r="U16" s="9" t="s">
        <v>98</v>
      </c>
      <c r="V16" s="9" t="s">
        <v>98</v>
      </c>
      <c r="W16" t="s">
        <v>92</v>
      </c>
      <c r="X16" s="2">
        <v>43677</v>
      </c>
      <c r="Y16" s="2">
        <v>43678</v>
      </c>
      <c r="Z16" s="10" t="s">
        <v>99</v>
      </c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</row>
    <row r="17" spans="1:55" x14ac:dyDescent="0.25">
      <c r="A17">
        <v>2019</v>
      </c>
      <c r="B17" s="2">
        <v>43647</v>
      </c>
      <c r="C17" s="2">
        <v>43677</v>
      </c>
      <c r="D17" t="s">
        <v>69</v>
      </c>
      <c r="E17" t="s">
        <v>73</v>
      </c>
      <c r="F17" t="s">
        <v>77</v>
      </c>
      <c r="G17" t="s">
        <v>86</v>
      </c>
      <c r="H17" t="s">
        <v>86</v>
      </c>
      <c r="I17" t="s">
        <v>86</v>
      </c>
      <c r="J17" t="s">
        <v>84</v>
      </c>
      <c r="K17" s="14">
        <v>10826.76</v>
      </c>
      <c r="L17" s="14">
        <v>8667.2000000000007</v>
      </c>
      <c r="M17" s="2">
        <v>43161</v>
      </c>
      <c r="N17">
        <v>1</v>
      </c>
      <c r="O17" s="3" t="s">
        <v>87</v>
      </c>
      <c r="P17" s="13" t="s">
        <v>79</v>
      </c>
      <c r="Q17">
        <v>131</v>
      </c>
      <c r="R17" t="s">
        <v>121</v>
      </c>
      <c r="S17" t="s">
        <v>122</v>
      </c>
      <c r="T17" t="s">
        <v>123</v>
      </c>
      <c r="U17" s="9" t="s">
        <v>98</v>
      </c>
      <c r="V17" s="9" t="s">
        <v>98</v>
      </c>
      <c r="W17" t="s">
        <v>92</v>
      </c>
      <c r="X17" s="2">
        <v>43677</v>
      </c>
      <c r="Y17" s="2">
        <v>43678</v>
      </c>
      <c r="Z17" s="10" t="s">
        <v>99</v>
      </c>
    </row>
    <row r="18" spans="1:55" x14ac:dyDescent="0.25">
      <c r="A18">
        <v>2019</v>
      </c>
      <c r="B18" s="2">
        <v>43647</v>
      </c>
      <c r="C18" s="2">
        <v>43677</v>
      </c>
      <c r="D18" t="s">
        <v>69</v>
      </c>
      <c r="E18" t="s">
        <v>73</v>
      </c>
      <c r="F18" t="s">
        <v>77</v>
      </c>
      <c r="G18" s="6" t="s">
        <v>86</v>
      </c>
      <c r="H18" t="s">
        <v>86</v>
      </c>
      <c r="I18" t="s">
        <v>86</v>
      </c>
      <c r="J18" t="s">
        <v>84</v>
      </c>
      <c r="K18" s="14">
        <v>15260.7</v>
      </c>
      <c r="L18" s="14">
        <v>12041.4</v>
      </c>
      <c r="M18" s="2">
        <v>43161</v>
      </c>
      <c r="N18" s="6">
        <v>1</v>
      </c>
      <c r="O18" s="3" t="s">
        <v>87</v>
      </c>
      <c r="P18" s="13" t="s">
        <v>79</v>
      </c>
      <c r="Q18">
        <v>131</v>
      </c>
      <c r="R18" s="6" t="s">
        <v>124</v>
      </c>
      <c r="S18" s="6" t="s">
        <v>125</v>
      </c>
      <c r="T18" s="6" t="s">
        <v>126</v>
      </c>
      <c r="U18" s="9" t="s">
        <v>98</v>
      </c>
      <c r="V18" s="9" t="s">
        <v>98</v>
      </c>
      <c r="W18" t="s">
        <v>92</v>
      </c>
      <c r="X18" s="2">
        <v>43677</v>
      </c>
      <c r="Y18" s="2">
        <v>43678</v>
      </c>
      <c r="Z18" s="10" t="s">
        <v>99</v>
      </c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</row>
    <row r="19" spans="1:55" x14ac:dyDescent="0.25">
      <c r="A19">
        <v>2019</v>
      </c>
      <c r="B19" s="2">
        <v>43647</v>
      </c>
      <c r="C19" s="2">
        <v>43677</v>
      </c>
      <c r="D19" t="s">
        <v>69</v>
      </c>
      <c r="E19" t="s">
        <v>73</v>
      </c>
      <c r="F19" t="s">
        <v>77</v>
      </c>
      <c r="G19" t="s">
        <v>86</v>
      </c>
      <c r="H19" t="s">
        <v>86</v>
      </c>
      <c r="I19" t="s">
        <v>86</v>
      </c>
      <c r="J19" t="s">
        <v>84</v>
      </c>
      <c r="K19" s="14">
        <v>8883</v>
      </c>
      <c r="L19" s="14">
        <v>7366</v>
      </c>
      <c r="M19" s="2">
        <v>43161</v>
      </c>
      <c r="N19" s="4">
        <v>1</v>
      </c>
      <c r="O19" s="3" t="s">
        <v>87</v>
      </c>
      <c r="P19" s="13" t="s">
        <v>79</v>
      </c>
      <c r="Q19">
        <v>131</v>
      </c>
      <c r="R19" s="8" t="s">
        <v>127</v>
      </c>
      <c r="S19" s="8" t="s">
        <v>128</v>
      </c>
      <c r="T19" s="8" t="s">
        <v>129</v>
      </c>
      <c r="U19" s="9" t="s">
        <v>98</v>
      </c>
      <c r="V19" s="9" t="s">
        <v>98</v>
      </c>
      <c r="W19" t="s">
        <v>92</v>
      </c>
      <c r="X19" s="2">
        <v>43677</v>
      </c>
      <c r="Y19" s="2">
        <v>43678</v>
      </c>
      <c r="Z19" s="10" t="s">
        <v>99</v>
      </c>
    </row>
    <row r="20" spans="1:55" x14ac:dyDescent="0.25">
      <c r="A20">
        <v>2019</v>
      </c>
      <c r="B20" s="2">
        <v>43647</v>
      </c>
      <c r="C20" s="2">
        <v>43677</v>
      </c>
      <c r="D20" t="s">
        <v>69</v>
      </c>
      <c r="E20" t="s">
        <v>73</v>
      </c>
      <c r="F20" t="s">
        <v>77</v>
      </c>
      <c r="G20" t="s">
        <v>83</v>
      </c>
      <c r="H20" t="s">
        <v>86</v>
      </c>
      <c r="I20" t="s">
        <v>86</v>
      </c>
      <c r="J20" t="s">
        <v>84</v>
      </c>
      <c r="K20" s="14">
        <v>7059.02</v>
      </c>
      <c r="L20" s="14">
        <v>6070.6</v>
      </c>
      <c r="M20" s="2">
        <v>43161</v>
      </c>
      <c r="N20">
        <v>1</v>
      </c>
      <c r="O20" s="3" t="s">
        <v>87</v>
      </c>
      <c r="P20" s="13" t="s">
        <v>79</v>
      </c>
      <c r="Q20">
        <v>131</v>
      </c>
      <c r="R20" s="6" t="s">
        <v>130</v>
      </c>
      <c r="S20" s="8" t="s">
        <v>131</v>
      </c>
      <c r="T20" s="8" t="s">
        <v>132</v>
      </c>
      <c r="U20" s="9" t="s">
        <v>98</v>
      </c>
      <c r="V20" s="9" t="s">
        <v>98</v>
      </c>
      <c r="W20" t="s">
        <v>92</v>
      </c>
      <c r="X20" s="2">
        <v>43677</v>
      </c>
      <c r="Y20" s="2">
        <v>43678</v>
      </c>
      <c r="Z20" s="10" t="s">
        <v>99</v>
      </c>
    </row>
    <row r="21" spans="1:55" x14ac:dyDescent="0.25">
      <c r="A21">
        <v>2019</v>
      </c>
      <c r="B21" s="2">
        <v>43647</v>
      </c>
      <c r="C21" s="2">
        <v>43677</v>
      </c>
      <c r="D21" t="s">
        <v>69</v>
      </c>
      <c r="E21" t="s">
        <v>73</v>
      </c>
      <c r="F21" t="s">
        <v>77</v>
      </c>
      <c r="G21" t="s">
        <v>86</v>
      </c>
      <c r="H21" t="s">
        <v>86</v>
      </c>
      <c r="I21" t="s">
        <v>86</v>
      </c>
      <c r="J21" t="s">
        <v>84</v>
      </c>
      <c r="K21" s="14">
        <v>5690.62</v>
      </c>
      <c r="L21" s="14">
        <v>4796.2</v>
      </c>
      <c r="M21" s="2">
        <v>43161</v>
      </c>
      <c r="N21">
        <v>1</v>
      </c>
      <c r="O21" s="3" t="s">
        <v>87</v>
      </c>
      <c r="P21" s="13" t="s">
        <v>79</v>
      </c>
      <c r="Q21">
        <v>131</v>
      </c>
      <c r="R21" s="15" t="s">
        <v>157</v>
      </c>
      <c r="S21" t="s">
        <v>158</v>
      </c>
      <c r="T21" t="s">
        <v>159</v>
      </c>
      <c r="U21" s="9" t="s">
        <v>98</v>
      </c>
      <c r="V21" s="9" t="s">
        <v>98</v>
      </c>
      <c r="W21" t="s">
        <v>92</v>
      </c>
      <c r="X21" s="2">
        <v>43677</v>
      </c>
      <c r="Y21" s="2">
        <v>43678</v>
      </c>
      <c r="Z21" s="10" t="s">
        <v>99</v>
      </c>
    </row>
    <row r="22" spans="1:55" x14ac:dyDescent="0.25">
      <c r="A22">
        <v>2019</v>
      </c>
      <c r="B22" s="2">
        <v>43647</v>
      </c>
      <c r="C22" s="2">
        <v>43677</v>
      </c>
      <c r="D22" t="s">
        <v>69</v>
      </c>
      <c r="E22" t="s">
        <v>73</v>
      </c>
      <c r="F22" t="s">
        <v>77</v>
      </c>
      <c r="G22" t="s">
        <v>86</v>
      </c>
      <c r="H22" t="s">
        <v>86</v>
      </c>
      <c r="I22" t="s">
        <v>86</v>
      </c>
      <c r="J22" t="s">
        <v>84</v>
      </c>
      <c r="K22" s="14">
        <v>8793.16</v>
      </c>
      <c r="L22" s="14">
        <v>5856.8</v>
      </c>
      <c r="M22" s="2">
        <v>43161</v>
      </c>
      <c r="N22" s="15">
        <v>1</v>
      </c>
      <c r="O22" s="3" t="s">
        <v>87</v>
      </c>
      <c r="P22" s="13" t="s">
        <v>79</v>
      </c>
      <c r="Q22">
        <v>131</v>
      </c>
      <c r="R22" s="8" t="s">
        <v>133</v>
      </c>
      <c r="S22" t="s">
        <v>134</v>
      </c>
      <c r="T22" t="s">
        <v>116</v>
      </c>
      <c r="U22" s="9" t="s">
        <v>98</v>
      </c>
      <c r="V22" s="9" t="s">
        <v>98</v>
      </c>
      <c r="W22" t="s">
        <v>92</v>
      </c>
      <c r="X22" s="2">
        <v>43677</v>
      </c>
      <c r="Y22" s="2">
        <v>43678</v>
      </c>
      <c r="Z22" s="10" t="s">
        <v>99</v>
      </c>
    </row>
    <row r="23" spans="1:55" x14ac:dyDescent="0.25">
      <c r="A23">
        <v>2019</v>
      </c>
      <c r="B23" s="2">
        <v>43647</v>
      </c>
      <c r="C23" s="2">
        <v>43677</v>
      </c>
      <c r="D23" t="s">
        <v>69</v>
      </c>
      <c r="E23" t="s">
        <v>73</v>
      </c>
      <c r="F23" t="s">
        <v>77</v>
      </c>
      <c r="G23" t="s">
        <v>86</v>
      </c>
      <c r="H23" t="s">
        <v>86</v>
      </c>
      <c r="I23" t="s">
        <v>86</v>
      </c>
      <c r="J23" t="s">
        <v>84</v>
      </c>
      <c r="K23" s="14">
        <v>10834.32</v>
      </c>
      <c r="L23" s="14">
        <v>8854.6</v>
      </c>
      <c r="M23" s="2">
        <v>43161</v>
      </c>
      <c r="N23" s="4">
        <v>1</v>
      </c>
      <c r="O23" s="3" t="s">
        <v>87</v>
      </c>
      <c r="P23" s="13" t="s">
        <v>79</v>
      </c>
      <c r="Q23">
        <v>131</v>
      </c>
      <c r="R23" t="s">
        <v>135</v>
      </c>
      <c r="S23" t="s">
        <v>136</v>
      </c>
      <c r="T23" t="s">
        <v>137</v>
      </c>
      <c r="U23" s="9" t="s">
        <v>98</v>
      </c>
      <c r="V23" s="9" t="s">
        <v>98</v>
      </c>
      <c r="W23" t="s">
        <v>92</v>
      </c>
      <c r="X23" s="2">
        <v>43677</v>
      </c>
      <c r="Y23" s="2">
        <v>43678</v>
      </c>
      <c r="Z23" s="10" t="s">
        <v>99</v>
      </c>
    </row>
    <row r="24" spans="1:55" x14ac:dyDescent="0.25">
      <c r="A24">
        <v>2019</v>
      </c>
      <c r="B24" s="2">
        <v>43647</v>
      </c>
      <c r="C24" s="2">
        <v>43677</v>
      </c>
      <c r="D24" t="s">
        <v>69</v>
      </c>
      <c r="E24" t="s">
        <v>73</v>
      </c>
      <c r="F24" t="s">
        <v>77</v>
      </c>
      <c r="G24" t="s">
        <v>86</v>
      </c>
      <c r="H24" t="s">
        <v>86</v>
      </c>
      <c r="I24" t="s">
        <v>86</v>
      </c>
      <c r="J24" t="s">
        <v>84</v>
      </c>
      <c r="K24" s="14">
        <v>14292.6</v>
      </c>
      <c r="L24" s="14">
        <v>9927.7999999999993</v>
      </c>
      <c r="M24" s="2">
        <v>43161</v>
      </c>
      <c r="N24">
        <v>1</v>
      </c>
      <c r="O24" s="3" t="s">
        <v>87</v>
      </c>
      <c r="P24" s="13" t="s">
        <v>79</v>
      </c>
      <c r="Q24">
        <v>131</v>
      </c>
      <c r="R24" t="s">
        <v>138</v>
      </c>
      <c r="S24" t="s">
        <v>139</v>
      </c>
      <c r="T24" t="s">
        <v>140</v>
      </c>
      <c r="U24" s="9" t="s">
        <v>98</v>
      </c>
      <c r="V24" s="9" t="s">
        <v>98</v>
      </c>
      <c r="W24" t="s">
        <v>92</v>
      </c>
      <c r="X24" s="2">
        <v>43677</v>
      </c>
      <c r="Y24" s="2">
        <v>43678</v>
      </c>
      <c r="Z24" s="10" t="s">
        <v>99</v>
      </c>
    </row>
    <row r="25" spans="1:55" x14ac:dyDescent="0.25">
      <c r="A25">
        <v>2019</v>
      </c>
      <c r="B25" s="2">
        <v>43647</v>
      </c>
      <c r="C25" s="2">
        <v>43677</v>
      </c>
      <c r="D25" t="s">
        <v>69</v>
      </c>
      <c r="E25" t="s">
        <v>73</v>
      </c>
      <c r="F25" t="s">
        <v>77</v>
      </c>
      <c r="G25" t="s">
        <v>86</v>
      </c>
      <c r="H25" t="s">
        <v>86</v>
      </c>
      <c r="I25" t="s">
        <v>86</v>
      </c>
      <c r="J25" t="s">
        <v>84</v>
      </c>
      <c r="K25" s="14">
        <v>7648.08</v>
      </c>
      <c r="L25" s="14">
        <v>6475.2</v>
      </c>
      <c r="M25" s="2">
        <v>43161</v>
      </c>
      <c r="N25" s="15">
        <v>1</v>
      </c>
      <c r="O25" s="3" t="s">
        <v>87</v>
      </c>
      <c r="P25" s="13" t="s">
        <v>79</v>
      </c>
      <c r="Q25">
        <v>131</v>
      </c>
      <c r="R25" t="s">
        <v>141</v>
      </c>
      <c r="S25" t="s">
        <v>142</v>
      </c>
      <c r="T25" t="s">
        <v>143</v>
      </c>
      <c r="U25" s="9" t="s">
        <v>98</v>
      </c>
      <c r="V25" s="9" t="s">
        <v>98</v>
      </c>
      <c r="W25" t="s">
        <v>92</v>
      </c>
      <c r="X25" s="2">
        <v>43677</v>
      </c>
      <c r="Y25" s="2">
        <v>43678</v>
      </c>
      <c r="Z25" s="10" t="s">
        <v>99</v>
      </c>
    </row>
    <row r="26" spans="1:55" x14ac:dyDescent="0.25">
      <c r="A26">
        <v>2019</v>
      </c>
      <c r="B26" s="2">
        <v>43647</v>
      </c>
      <c r="C26" s="2">
        <v>43677</v>
      </c>
      <c r="D26" t="s">
        <v>69</v>
      </c>
      <c r="E26" t="s">
        <v>73</v>
      </c>
      <c r="F26" t="s">
        <v>77</v>
      </c>
      <c r="G26" t="s">
        <v>86</v>
      </c>
      <c r="H26" t="s">
        <v>86</v>
      </c>
      <c r="I26" t="s">
        <v>86</v>
      </c>
      <c r="J26" t="s">
        <v>84</v>
      </c>
      <c r="K26" s="14">
        <v>18433.7</v>
      </c>
      <c r="L26" s="14">
        <v>8995.2000000000007</v>
      </c>
      <c r="M26" s="2">
        <v>43161</v>
      </c>
      <c r="N26" s="4">
        <v>1</v>
      </c>
      <c r="O26" s="3" t="s">
        <v>87</v>
      </c>
      <c r="P26" s="13" t="s">
        <v>79</v>
      </c>
      <c r="Q26">
        <v>131</v>
      </c>
      <c r="R26" t="s">
        <v>144</v>
      </c>
      <c r="S26" t="s">
        <v>145</v>
      </c>
      <c r="T26" t="s">
        <v>116</v>
      </c>
      <c r="U26" s="9" t="s">
        <v>98</v>
      </c>
      <c r="V26" s="9" t="s">
        <v>98</v>
      </c>
      <c r="W26" t="s">
        <v>92</v>
      </c>
      <c r="X26" s="2">
        <v>43677</v>
      </c>
      <c r="Y26" s="2">
        <v>43678</v>
      </c>
      <c r="Z26" s="10" t="s">
        <v>99</v>
      </c>
    </row>
    <row r="27" spans="1:55" x14ac:dyDescent="0.25">
      <c r="A27">
        <v>2019</v>
      </c>
      <c r="B27" s="2">
        <v>43647</v>
      </c>
      <c r="C27" s="2">
        <v>43677</v>
      </c>
      <c r="D27" t="s">
        <v>69</v>
      </c>
      <c r="E27" t="s">
        <v>73</v>
      </c>
      <c r="F27" t="s">
        <v>77</v>
      </c>
      <c r="G27" t="s">
        <v>86</v>
      </c>
      <c r="H27" t="s">
        <v>86</v>
      </c>
      <c r="I27" t="s">
        <v>86</v>
      </c>
      <c r="J27" t="s">
        <v>84</v>
      </c>
      <c r="K27" s="14">
        <v>5967.36</v>
      </c>
      <c r="L27" s="14">
        <v>5317.4</v>
      </c>
      <c r="M27" s="2">
        <v>43161</v>
      </c>
      <c r="N27">
        <v>1</v>
      </c>
      <c r="O27" s="3" t="s">
        <v>87</v>
      </c>
      <c r="P27" s="13" t="s">
        <v>79</v>
      </c>
      <c r="Q27">
        <v>131</v>
      </c>
      <c r="R27" t="s">
        <v>146</v>
      </c>
      <c r="S27" t="s">
        <v>147</v>
      </c>
      <c r="T27" t="s">
        <v>148</v>
      </c>
      <c r="U27" s="9" t="s">
        <v>98</v>
      </c>
      <c r="V27" s="9" t="s">
        <v>98</v>
      </c>
      <c r="W27" t="s">
        <v>92</v>
      </c>
      <c r="X27" s="2">
        <v>43677</v>
      </c>
      <c r="Y27" s="2">
        <v>43678</v>
      </c>
      <c r="Z27" s="10" t="s">
        <v>99</v>
      </c>
    </row>
    <row r="28" spans="1:55" x14ac:dyDescent="0.25">
      <c r="A28">
        <v>2019</v>
      </c>
      <c r="B28" s="2">
        <v>43647</v>
      </c>
      <c r="C28" s="2">
        <v>43677</v>
      </c>
      <c r="D28" t="s">
        <v>69</v>
      </c>
      <c r="E28" t="s">
        <v>73</v>
      </c>
      <c r="F28" t="s">
        <v>77</v>
      </c>
      <c r="G28" t="s">
        <v>86</v>
      </c>
      <c r="H28" t="s">
        <v>86</v>
      </c>
      <c r="I28" t="s">
        <v>86</v>
      </c>
      <c r="J28" t="s">
        <v>84</v>
      </c>
      <c r="K28" s="14">
        <v>7200.58</v>
      </c>
      <c r="L28" s="14">
        <v>6111.4</v>
      </c>
      <c r="M28" s="2">
        <v>43161</v>
      </c>
      <c r="N28">
        <v>1</v>
      </c>
      <c r="O28" s="3" t="s">
        <v>87</v>
      </c>
      <c r="P28" s="13" t="s">
        <v>79</v>
      </c>
      <c r="Q28">
        <v>131</v>
      </c>
      <c r="R28" t="s">
        <v>149</v>
      </c>
      <c r="S28" t="s">
        <v>150</v>
      </c>
      <c r="T28" t="s">
        <v>151</v>
      </c>
      <c r="U28" s="9" t="s">
        <v>98</v>
      </c>
      <c r="V28" s="9" t="s">
        <v>98</v>
      </c>
      <c r="W28" t="s">
        <v>92</v>
      </c>
      <c r="X28" s="2">
        <v>43677</v>
      </c>
      <c r="Y28" s="2">
        <v>43678</v>
      </c>
      <c r="Z28" s="10" t="s">
        <v>99</v>
      </c>
    </row>
    <row r="29" spans="1:55" x14ac:dyDescent="0.25">
      <c r="A29">
        <v>2019</v>
      </c>
      <c r="B29" s="2">
        <v>43647</v>
      </c>
      <c r="C29" s="2">
        <v>43677</v>
      </c>
      <c r="D29" t="s">
        <v>69</v>
      </c>
      <c r="E29" t="s">
        <v>73</v>
      </c>
      <c r="F29" t="s">
        <v>77</v>
      </c>
      <c r="G29" t="s">
        <v>86</v>
      </c>
      <c r="H29" t="s">
        <v>86</v>
      </c>
      <c r="I29" t="s">
        <v>86</v>
      </c>
      <c r="J29" t="s">
        <v>84</v>
      </c>
      <c r="K29" s="14">
        <v>8883</v>
      </c>
      <c r="L29" s="14">
        <v>7366</v>
      </c>
      <c r="M29" s="2">
        <v>43161</v>
      </c>
      <c r="N29">
        <v>1</v>
      </c>
      <c r="O29" s="3" t="s">
        <v>87</v>
      </c>
      <c r="P29" s="13" t="s">
        <v>79</v>
      </c>
      <c r="Q29">
        <v>131</v>
      </c>
      <c r="R29" t="s">
        <v>152</v>
      </c>
      <c r="S29" t="s">
        <v>153</v>
      </c>
      <c r="T29" t="s">
        <v>122</v>
      </c>
      <c r="U29" s="9" t="s">
        <v>98</v>
      </c>
      <c r="V29" s="9" t="s">
        <v>98</v>
      </c>
      <c r="W29" t="s">
        <v>92</v>
      </c>
      <c r="X29" s="2">
        <v>43677</v>
      </c>
      <c r="Y29" s="2">
        <v>43678</v>
      </c>
      <c r="Z29" s="10" t="s">
        <v>99</v>
      </c>
    </row>
    <row r="30" spans="1:55" x14ac:dyDescent="0.25">
      <c r="A30">
        <v>2019</v>
      </c>
      <c r="B30" s="2">
        <v>43647</v>
      </c>
      <c r="C30" s="2">
        <v>43677</v>
      </c>
      <c r="D30" t="s">
        <v>69</v>
      </c>
      <c r="E30" t="s">
        <v>73</v>
      </c>
      <c r="F30" t="s">
        <v>77</v>
      </c>
      <c r="G30" t="s">
        <v>86</v>
      </c>
      <c r="H30" t="s">
        <v>86</v>
      </c>
      <c r="I30" t="s">
        <v>86</v>
      </c>
      <c r="J30" t="s">
        <v>84</v>
      </c>
      <c r="K30" s="14">
        <v>12808.32</v>
      </c>
      <c r="L30" s="14">
        <v>10309.4</v>
      </c>
      <c r="M30" s="2">
        <v>43161</v>
      </c>
      <c r="N30">
        <v>1</v>
      </c>
      <c r="O30" s="3" t="s">
        <v>87</v>
      </c>
      <c r="P30" s="13" t="s">
        <v>79</v>
      </c>
      <c r="Q30">
        <v>131</v>
      </c>
      <c r="R30" t="s">
        <v>154</v>
      </c>
      <c r="S30" t="s">
        <v>155</v>
      </c>
      <c r="T30" t="s">
        <v>156</v>
      </c>
      <c r="U30" s="9" t="s">
        <v>98</v>
      </c>
      <c r="V30" s="9" t="s">
        <v>98</v>
      </c>
      <c r="W30" t="s">
        <v>92</v>
      </c>
      <c r="X30" s="2">
        <v>43677</v>
      </c>
      <c r="Y30" s="2">
        <v>43678</v>
      </c>
      <c r="Z30" s="10" t="s">
        <v>99</v>
      </c>
    </row>
    <row r="41" spans="10:11" x14ac:dyDescent="0.25">
      <c r="J41">
        <v>33002</v>
      </c>
      <c r="K41">
        <v>22921.8</v>
      </c>
    </row>
    <row r="42" spans="10:11" x14ac:dyDescent="0.25">
      <c r="J42">
        <v>18242.419999999998</v>
      </c>
      <c r="K42">
        <v>15136.2</v>
      </c>
    </row>
    <row r="43" spans="10:11" x14ac:dyDescent="0.25">
      <c r="J43">
        <v>20960.64</v>
      </c>
      <c r="K43">
        <v>17218</v>
      </c>
    </row>
    <row r="44" spans="10:11" x14ac:dyDescent="0.25">
      <c r="J44">
        <v>24894</v>
      </c>
      <c r="K44">
        <v>19716.400000000001</v>
      </c>
    </row>
    <row r="45" spans="10:11" x14ac:dyDescent="0.25">
      <c r="J45">
        <v>14360.76</v>
      </c>
      <c r="K45">
        <v>12526.8</v>
      </c>
    </row>
    <row r="46" spans="10:11" x14ac:dyDescent="0.25">
      <c r="J46">
        <v>30453.84</v>
      </c>
      <c r="K46">
        <v>24106</v>
      </c>
    </row>
    <row r="47" spans="10:11" x14ac:dyDescent="0.25">
      <c r="J47">
        <v>26714.26</v>
      </c>
      <c r="K47">
        <v>21457.4</v>
      </c>
    </row>
    <row r="48" spans="10:11" x14ac:dyDescent="0.25">
      <c r="J48">
        <v>36221.440000000002</v>
      </c>
      <c r="K48">
        <v>18905.599999999999</v>
      </c>
    </row>
    <row r="49" spans="10:11" x14ac:dyDescent="0.25">
      <c r="J49">
        <v>17178.48</v>
      </c>
      <c r="K49">
        <v>14283.2</v>
      </c>
    </row>
    <row r="50" spans="10:11" x14ac:dyDescent="0.25">
      <c r="J50">
        <v>21968.38</v>
      </c>
      <c r="K50">
        <v>18067</v>
      </c>
    </row>
    <row r="51" spans="10:11" x14ac:dyDescent="0.25">
      <c r="J51">
        <v>29554.66</v>
      </c>
      <c r="K51">
        <v>23465</v>
      </c>
    </row>
    <row r="52" spans="10:11" x14ac:dyDescent="0.25">
      <c r="J52">
        <v>14945.46</v>
      </c>
      <c r="K52">
        <v>12996</v>
      </c>
    </row>
    <row r="53" spans="10:11" x14ac:dyDescent="0.25">
      <c r="J53">
        <v>15340.32</v>
      </c>
      <c r="K53">
        <v>13312.8</v>
      </c>
    </row>
    <row r="54" spans="10:11" x14ac:dyDescent="0.25">
      <c r="J54">
        <v>21928.720000000001</v>
      </c>
      <c r="K54">
        <v>19026.8</v>
      </c>
    </row>
    <row r="55" spans="10:11" x14ac:dyDescent="0.25">
      <c r="J55">
        <v>21006</v>
      </c>
      <c r="K55">
        <v>17251</v>
      </c>
    </row>
    <row r="56" spans="10:11" x14ac:dyDescent="0.25">
      <c r="J56">
        <v>30071.72</v>
      </c>
      <c r="K56">
        <v>24524.400000000001</v>
      </c>
    </row>
    <row r="57" spans="10:11" x14ac:dyDescent="0.25">
      <c r="J57">
        <v>17163.36</v>
      </c>
      <c r="K57">
        <v>14271.6</v>
      </c>
    </row>
    <row r="58" spans="10:11" x14ac:dyDescent="0.25">
      <c r="J58">
        <v>35714.400000000001</v>
      </c>
      <c r="K58">
        <v>17568.400000000001</v>
      </c>
    </row>
    <row r="59" spans="10:11" x14ac:dyDescent="0.25">
      <c r="J59">
        <v>11296.78</v>
      </c>
      <c r="K59">
        <v>10172</v>
      </c>
    </row>
    <row r="60" spans="10:11" x14ac:dyDescent="0.25">
      <c r="J60">
        <v>16102.72</v>
      </c>
      <c r="K60">
        <v>13312.2</v>
      </c>
    </row>
    <row r="61" spans="10:11" x14ac:dyDescent="0.25">
      <c r="J61">
        <v>17223.84</v>
      </c>
      <c r="K61">
        <v>14318.4</v>
      </c>
    </row>
    <row r="62" spans="10:11" x14ac:dyDescent="0.25">
      <c r="J62">
        <v>21544.14</v>
      </c>
      <c r="K62">
        <v>17657</v>
      </c>
    </row>
    <row r="63" spans="10:11" x14ac:dyDescent="0.25">
      <c r="J63">
        <v>14945.46</v>
      </c>
      <c r="K63">
        <v>12996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2019-05-08T01:01:24Z</dcterms:created>
  <dcterms:modified xsi:type="dcterms:W3CDTF">2019-07-31T14:02:07Z</dcterms:modified>
</cp:coreProperties>
</file>